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45" yWindow="30" windowWidth="10275" windowHeight="9840"/>
  </bookViews>
  <sheets>
    <sheet name="на ноябрь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<sst xmlns="http://schemas.openxmlformats.org/spreadsheetml/2006/main" count="213" uniqueCount="123">
  <si>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</si>
  <si>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</si>
  <si>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</si>
  <si>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</si>
  <si>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</si>
  <si>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</si>
  <si>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</si>
  <si>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</si>
  <si>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</si>
  <si>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</si>
  <si>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</si>
  <si>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</si>
  <si>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</si>
  <si>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</si>
  <si>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</si>
  <si>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</si>
  <si>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</si>
  <si>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</si>
  <si>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</si>
  <si>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</si>
  <si>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</si>
  <si>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</si>
  <si>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</si>
  <si>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</si>
  <si>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</si>
  <si>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</si>
  <si>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</si>
  <si>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</si>
  <si>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</si>
  <si>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</si>
  <si>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</si>
  <si>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</si>
  <si>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</si>
  <si>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</si>
  <si>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</si>
  <si>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</si>
  <si>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</si>
  <si>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</si>
  <si>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</si>
  <si>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</si>
  <si>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</si>
  <si>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</si>
  <si>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</si>
  <si>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</si>
  <si>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</si>
  <si>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</si>
  <si>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</si>
  <si>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</si>
  <si>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</si>
  <si>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</si>
  <si>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</si>
  <si>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</si>
  <si>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</si>
  <si>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</si>
  <si>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</si>
  <si>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</si>
  <si>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</si>
  <si>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</si>
  <si>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</si>
  <si>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</si>
  <si>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</si>
  <si>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</si>
  <si>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</si>
  <si>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</si>
  <si>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</si>
  <si>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</si>
  <si>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</si>
  <si>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</si>
  <si>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</si>
  <si>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</si>
  <si>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</si>
  <si>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</si>
  <si>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</si>
  <si>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</si>
  <si>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</si>
  <si>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</si>
  <si>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</si>
  <si>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</si>
  <si>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</si>
  <si>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</si>
  <si>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</si>
  <si>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</si>
  <si>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</si>
  <si>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</si>
  <si>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</si>
  <si>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</si>
  <si>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</si>
  <si>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</si>
  <si>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</si>
  <si>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</si>
  <si>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</si>
  <si>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</si>
  <si>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</si>
  <si>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</si>
  <si>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</si>
  <si>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</si>
  <si>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</si>
  <si>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</si>
  <si>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</si>
  <si>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</si>
  <si>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</si>
  <si>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</si>
  <si>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</si>
  <si>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</si>
  <si>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</si>
  <si>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</si>
  <si>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</si>
  <si>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</si>
  <si>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</si>
  <si>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</si>
  <si>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</si>
  <si>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</si>
  <si>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</si>
  <si>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</si>
  <si>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</si>
  <si>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</si>
  <si>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</si>
  <si>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</si>
  <si>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</si>
  <si>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</si>
  <si>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</si>
  <si>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</si>
  <si>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ноябрь месяц 2024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</si>
</sst>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68" zoomScaleNormal="68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5.0999999999999996</v>
      </c>
      <c r="H6" s="10">
        <f t="shared" ref="H6:H69" si="0">F6-G6</f>
        <v>40.626141319818359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</v>
      </c>
      <c r="H7" s="10">
        <f t="shared" si="0"/>
        <v>29.484094213212238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5.6</v>
      </c>
      <c r="H9" s="10">
        <f t="shared" si="0"/>
        <v>40.126141319818359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0.4</v>
      </c>
      <c r="H10" s="10">
        <f t="shared" si="0"/>
        <v>30.655670979709971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1.3</v>
      </c>
      <c r="H12" s="10">
        <f t="shared" si="0"/>
        <v>10.703112096452317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1.3</v>
      </c>
      <c r="H13" s="10">
        <f t="shared" si="0"/>
        <v>9.7504841522894363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17.899999999999999</v>
      </c>
      <c r="H18" s="10">
        <f t="shared" si="0"/>
        <v>4.0104427157462972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17.600000000000001</v>
      </c>
      <c r="H19" s="10">
        <f t="shared" si="0"/>
        <v>4.3999999999999986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25.8</v>
      </c>
      <c r="H20" s="10">
        <f t="shared" si="0"/>
        <v>37.073444314750247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10</v>
      </c>
      <c r="H21" s="10">
        <f t="shared" si="0"/>
        <v>52.873444314750245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14.6</v>
      </c>
      <c r="H22" s="10">
        <f t="shared" si="0"/>
        <v>37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-5</v>
      </c>
      <c r="H23" s="10">
        <f t="shared" si="0"/>
        <v>56.441908984795653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17.100000000000001</v>
      </c>
      <c r="H24" s="10">
        <f t="shared" si="0"/>
        <v>13.384094213212236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8.1</v>
      </c>
      <c r="H25" s="10">
        <f t="shared" si="0"/>
        <v>18.764108025393284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7.6</v>
      </c>
      <c r="H26" s="10">
        <f t="shared" si="0"/>
        <v>18.502005670062978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2.2999999999999998</v>
      </c>
      <c r="H27" s="10">
        <f t="shared" si="0"/>
        <v>20.753596248741754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0.6</v>
      </c>
      <c r="H29" s="10">
        <f t="shared" si="0"/>
        <v>11.403112096452318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0.7</v>
      </c>
      <c r="H30" s="10">
        <f t="shared" si="0"/>
        <v>11.303112096452319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2.5</v>
      </c>
      <c r="H35" s="10">
        <f t="shared" si="0"/>
        <v>18.457814771583411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10.3</v>
      </c>
      <c r="H36" s="10">
        <f t="shared" si="0"/>
        <v>6.1999999999999993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3.6</v>
      </c>
      <c r="H37" s="10">
        <f t="shared" si="0"/>
        <v>11.642047106606119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2.6</v>
      </c>
      <c r="H43" s="10">
        <f t="shared" si="0"/>
        <v>9.5243556529821394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0.2</v>
      </c>
      <c r="H53" s="10">
        <f t="shared" si="0"/>
        <v>5.8621778264910693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1.6</v>
      </c>
      <c r="H94" s="10">
        <f t="shared" si="3"/>
        <v>4.4621778264910699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0.5</v>
      </c>
      <c r="H104" s="10">
        <f t="shared" si="3"/>
        <v>7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ноябрь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2024-09-09T06:41:00Z</dcterms:modified>
</cp:coreProperties>
</file>